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7d1b35685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c1df3722ef44a7c"/>
    <x:sheet xmlns:r="http://schemas.openxmlformats.org/officeDocument/2006/relationships" name="Lease Quote" sheetId="2" r:id="Re5c9a3b8dc894a49"/>
    <x:sheet xmlns:r="http://schemas.openxmlformats.org/officeDocument/2006/relationships" name="Purchase Quote" sheetId="3" r:id="R8fa2d56b092f4f2e"/>
  </x:sheets>
  <x:definedNames>
    <x:definedName name="_xlnm.Print_Area" localSheetId="0">'Start Here'!$A$1:$E$22</x:definedName>
    <x:definedName name="_xlnm.Print_Area" localSheetId="1">'Lease Quote'!$A$1:$E$35</x:definedName>
    <x:definedName name="_xlnm.Print_Area" localSheetId="2">'Purchase Quote'!$A$1:$E$35</x:definedName>
  </x:definedNames>
</x:workbook>
</file>

<file path=xl/sharedStrings.xml><?xml version="1.0" encoding="utf-8"?>
<x:sst xmlns:x="http://schemas.openxmlformats.org/spreadsheetml/2006/main">
  <x:si>
    <x:t xml:space="preserve">SIMPLIFIED AUTO  /  DEALER QUOTE CHECKLIST</x:t>
  </x:si>
  <x:si>
    <x:t xml:space="preserve">Dealer Quote Workbook</x:t>
  </x:si>
  <x:si>
    <x:t xml:space="preserve">ONE SIMPLE WORKSHEET FOR A LEASE. ONE FOR A PURCHASE.</x:t>
  </x:si>
  <x:si>
    <x:t xml:space="preserve">Collect the written numbers first.
Then use the free online calculators to compare the actual offers.</x:t>
  </x:si>
  <x:si>
    <x:t xml:space="preserve">HOW TO USE IT</x:t>
  </x:si>
  <x:si>
    <x:t xml:space="preserve">1  Choose the Lease Quote or Purchase Quote tab.</x:t>
  </x:si>
  <x:si>
    <x:t xml:space="preserve">2  Ask for the exact vehicle's written, itemized quote.</x:t>
  </x:si>
  <x:si>
    <x:t xml:space="preserve">3  Enter the figures in the light-blue cells, then use the online tools.</x:t>
  </x:si>
  <x:si>
    <x:t xml:space="preserve">FREE SIMPLIFIED AUTO TOOLS</x:t>
  </x:si>
  <x:si>
    <x:t xml:space="preserve">Lease vs. Purchase Calculator</x:t>
  </x:si>
  <x:si>
    <x:t xml:space="preserve">https://simplified-auto.com/tools/lease-vs-purchase</x:t>
  </x:si>
  <x:si>
    <x:t xml:space="preserve">All free tools</x:t>
  </x:si>
  <x:si>
    <x:t xml:space="preserve">https://simplified-auto.com/tools</x:t>
  </x:si>
  <x:si>
    <x:t xml:space="preserve">Free Deal Review</x:t>
  </x:si>
  <x:si>
    <x:t xml:space="preserve">https://simplified-auto.com/free-deal-review</x:t>
  </x:si>
  <x:si>
    <x:t xml:space="preserve">PRIVACY FIRST
Do not enter Social Security numbers, license numbers, bank details, account numbers, logins, or signatures. Use only the information needed to understand the quote.</x:t>
  </x:si>
  <x:si>
    <x:t xml:space="preserve">Lease Quote Checklist</x:t>
  </x:si>
  <x:si>
    <x:t xml:space="preserve">COPY THE WRITTEN PROGRAM, PAYMENT, CASH-DUE, AND FEE FIGURES.</x:t>
  </x:si>
  <x:si>
    <x:t xml:space="preserve">Ask for a written, itemized quote for the exact vehicle.
Do not compare leases by monthly payment alone.</x:t>
  </x:si>
  <x:si>
    <x:t xml:space="preserve">QUOTE REFERENCE</x:t>
  </x:si>
  <x:si>
    <x:t xml:space="preserve">Quote date</x:t>
  </x:si>
  <x:si>
    <x:t xml:space="preserve">Dealer</x:t>
  </x:si>
  <x:si>
    <x:t xml:space="preserve">Year / make / model / trim</x:t>
  </x:si>
  <x:si>
    <x:t xml:space="preserve">Stock number or VIN last 6</x:t>
  </x:si>
  <x:si>
    <x:t xml:space="preserve">Offer / program end date</x:t>
  </x:si>
  <x:si>
    <x:t xml:space="preserve">1  LEASE PROGRAM</x:t>
  </x:si>
  <x:si>
    <x:t xml:space="preserve">2  INCENTIVES, TRADE &amp; FEES</x:t>
  </x:si>
  <x:si>
    <x:t xml:space="preserve">MSRP</x:t>
  </x:si>
  <x:si>
    <x:t xml:space="preserve">Lease incentives
(amount, eligibility, applied now or paid later)</x:t>
  </x:si>
  <x:si>
    <x:t xml:space="preserve">Selling price before incentives</x:t>
  </x:si>
  <x:si>
    <x:t xml:space="preserve">Trade allowance</x:t>
  </x:si>
  <x:si>
    <x:t xml:space="preserve">Lease term (months)</x:t>
  </x:si>
  <x:si>
    <x:t xml:space="preserve">Trade payoff
(enter $0 if none)</x:t>
  </x:si>
  <x:si>
    <x:t xml:space="preserve">Annual mileage allowance</x:t>
  </x:si>
  <x:si>
    <x:t xml:space="preserve">Acquisition fee</x:t>
  </x:si>
  <x:si>
    <x:t xml:space="preserve">Doc fee + dealer add-ons
(itemize each)</x:t>
  </x:si>
  <x:si>
    <x:t xml:space="preserve">Money factor
(copy the decimal)</x:t>
  </x:si>
  <x:si>
    <x:t xml:space="preserve">Government / title / registration fees</x:t>
  </x:si>
  <x:si>
    <x:t xml:space="preserve">Quoted tax rate / how collected
(in each payment or upfront)</x:t>
  </x:si>
  <x:si>
    <x:t xml:space="preserve">Disposition fee</x:t>
  </x:si>
  <x:si>
    <x:t xml:space="preserve">Purchase-option fee</x:t>
  </x:si>
  <x:si>
    <x:t xml:space="preserve">Total due at signing
(itemized; includes refundable deposits)</x:t>
  </x:si>
  <x:si>
    <x:t xml:space="preserve">Excess-mile charge</x:t>
  </x:si>
  <x:si>
    <x:t xml:space="preserve">Cash cap-cost reduction</x:t>
  </x:si>
  <x:si>
    <x:t xml:space="preserve">Anything else charged upfront or every month?</x:t>
  </x:si>
  <x:si>
    <x:t xml:space="preserve">Questions / notes</x:t>
  </x:si>
  <x:si>
    <x:t xml:space="preserve">RUN YOUR NUMBERS — LEASE VS. PURCHASE CALCULATOR</x:t>
  </x:si>
  <x:si>
    <x:t xml:space="preserve">All free tools
https://simplified-auto.com/tools</x:t>
  </x:si>
  <x:si>
    <x:t xml:space="preserve">Privacy: Do not enter Social Security numbers, license numbers, bank details, account numbers, logins, or signatures. Educational worksheet; the written quote and signed contract control.</x:t>
  </x:si>
  <x:si>
    <x:t xml:space="preserve">Purchase Quote Checklist</x:t>
  </x:si>
  <x:si>
    <x:t xml:space="preserve">GET THE WRITTEN OUT-THE-DOOR PRICE BEFORE COMPARING FINANCING.</x:t>
  </x:si>
  <x:si>
    <x:t xml:space="preserve">Ask for the written out-the-door quote first.
Keep the vehicle-price decision separate from financing.</x:t>
  </x:si>
  <x:si>
    <x:t xml:space="preserve">1  VEHICLE PRICE</x:t>
  </x:si>
  <x:si>
    <x:t xml:space="preserve">2  FINANCING &amp; TRADE</x:t>
  </x:si>
  <x:si>
    <x:t xml:space="preserve">Purchase method
(cash or finance)</x:t>
  </x:si>
  <x:si>
    <x:t xml:space="preserve">Selling price before rebates</x:t>
  </x:si>
  <x:si>
    <x:t xml:space="preserve">Cash down payment</x:t>
  </x:si>
  <x:si>
    <x:t xml:space="preserve">Manufacturer rebates / incentives
(amount, eligibility, applied now or paid later)</x:t>
  </x:si>
  <x:si>
    <x:t xml:space="preserve">Rebates already included in selling price?</x:t>
  </x:si>
  <x:si>
    <x:t xml:space="preserve">Sales-tax rate or exact quoted tax</x:t>
  </x:si>
  <x:si>
    <x:t xml:space="preserve">APR</x:t>
  </x:si>
  <x:si>
    <x:t xml:space="preserve">Loan term (months)</x:t>
  </x:si>
  <x:si>
    <x:t xml:space="preserve">Amount financed</x:t>
  </x:si>
  <x:si>
    <x:t xml:space="preserve">Out-the-door price</x:t>
  </x:si>
  <x:si>
    <x:t xml:space="preserve">Monthly payment</x:t>
  </x:si>
  <x:si>
    <x:t xml:space="preserve">BEFORE YOU LEAVE
• Get the price and every fee in writing.
• Ask whether financing changes any rebate.
• Keep this with the buyer's order.</x:t>
  </x:si>
  <x:si>
    <x:t xml:space="preserve">Finance charge</x:t>
  </x:si>
  <x:si>
    <x:t xml:space="preserve">Total of Payments</x:t>
  </x:si>
  <x:si>
    <x:t xml:space="preserve">Competing bank / credit-union APR</x:t>
  </x:si>
</x:sst>
</file>

<file path=xl/styles.xml><?xml version="1.0" encoding="utf-8"?>
<x:styleSheet xmlns:x="http://schemas.openxmlformats.org/spreadsheetml/2006/main">
  <x:fonts count="25">
    <x:font>
      <x:sz val="11"/>
      <x:color rgb="FF000000"/>
      <x:name val="Carlito"/>
    </x:font>
    <x:font>
      <x:b/>
      <x:sz val="9"/>
      <x:color rgb="FF0A64F0"/>
      <x:name val="Arial"/>
    </x:font>
    <x:font>
      <x:b/>
      <x:sz val="26"/>
      <x:color rgb="FF0A64F0"/>
      <x:name val="Arial"/>
    </x:font>
    <x:font>
      <x:b/>
      <x:sz val="22"/>
      <x:color rgb="FFFFFFFF"/>
      <x:name val="Arial"/>
    </x:font>
    <x:font>
      <x:sz val="9"/>
      <x:color rgb="FFC9CED7"/>
      <x:name val="Arial"/>
    </x:font>
    <x:font>
      <x:sz val="11"/>
      <x:color rgb="FFFFFFFF"/>
      <x:name val="Arial"/>
    </x:font>
    <x:font>
      <x:b/>
      <x:sz val="10"/>
      <x:color rgb="FF151515"/>
      <x:name val="Arial"/>
    </x:font>
    <x:font>
      <x:b/>
      <x:sz val="10"/>
      <x:color rgb="FFFFFFFF"/>
      <x:name val="Arial"/>
    </x:font>
    <x:font>
      <x:b/>
      <x:sz val="9"/>
      <x:color rgb="FF151515"/>
      <x:name val="Arial"/>
    </x:font>
    <x:font>
      <x:sz val="9"/>
      <x:color rgb="FF151515"/>
      <x:name val="Arial"/>
    </x:font>
    <x:font>
      <x:sz val="10"/>
      <x:color rgb="FF151515"/>
      <x:name val="Arial"/>
    </x:font>
    <x:font>
      <x:b/>
      <x:sz val="9"/>
      <x:color rgb="FF0A64F0"/>
      <x:name val="Arial"/>
    </x:font>
    <x:font>
      <x:b/>
      <x:sz val="9"/>
      <x:color rgb="FF0A64F0"/>
      <x:name val="Arial"/>
    </x:font>
    <x:font>
      <x:b/>
      <x:sz val="8"/>
      <x:color rgb="FF606A78"/>
      <x:name val="Arial"/>
    </x:font>
    <x:font/>
    <x:font>
      <x:b/>
      <x:sz val="9"/>
      <x:color rgb="FF606A78"/>
      <x:name val="Arial"/>
    </x:font>
    <x:font>
      <x:b/>
      <x:sz val="10"/>
      <x:color rgb="FF0A64F0"/>
      <x:name val="Arial"/>
    </x:font>
    <x:font>
      <x:b/>
      <x:sz val="10"/>
      <x:color rgb="FFFFFFFF"/>
      <x:name val="Arial"/>
    </x:font>
    <x:font>
      <x:b/>
      <x:sz val="8"/>
      <x:color rgb="FF0A64F0"/>
      <x:name val="Arial"/>
    </x:font>
    <x:font>
      <x:b/>
      <x:sz val="8"/>
      <x:color rgb="FF0A64F0"/>
      <x:name val="Arial"/>
    </x:font>
    <x:font>
      <x:sz val="8"/>
      <x:color rgb="FF606A78"/>
      <x:name val="Arial"/>
    </x:font>
    <x:font>
      <x:b/>
      <x:sz val="9"/>
      <x:color rgb="FFFFFFFF"/>
      <x:name val="Arial"/>
    </x:font>
    <x:font>
      <x:b/>
      <x:sz val="26"/>
      <x:color rgb="FFFFFFFF"/>
      <x:name val="Arial"/>
    </x:font>
    <x:font>
      <x:sz val="9"/>
      <x:color rgb="FFFFFFFF"/>
      <x:name val="Arial"/>
    </x:font>
    <x:font>
      <x:sz val="8"/>
      <x:color rgb="FFAEB8C6"/>
      <x:name val="Arial"/>
    </x:font>
  </x:fonts>
  <x:fills count="7">
    <x:fill>
      <x:patternFill patternType="none"/>
    </x:fill>
    <x:fill>
      <x:patternFill patternType="lightGray"/>
    </x:fill>
    <x:fill>
      <x:patternFill patternType="solid">
        <x:fgColor rgb="FF000000"/>
      </x:patternFill>
    </x:fill>
    <x:fill>
      <x:patternFill patternType="solid">
        <x:fgColor rgb="FFEDF4FF"/>
      </x:patternFill>
    </x:fill>
    <x:fill>
      <x:patternFill patternType="solid">
        <x:fgColor rgb="FFFFFFFF"/>
      </x:patternFill>
    </x:fill>
    <x:fill>
      <x:patternFill patternType="solid">
        <x:fgColor rgb="FFF6F8FB"/>
      </x:patternFill>
    </x:fill>
    <x:fill>
      <x:patternFill patternType="solid">
        <x:fgColor rgb="FF000000"/>
      </x:patternFill>
    </x:fill>
  </x:fills>
  <x:borders count="11">
    <x:border/>
    <x:border>
      <x:left style="thin">
        <x:color rgb="FFD8DEE8"/>
      </x:left>
      <x:top style="thin">
        <x:color rgb="FFD8DEE8"/>
      </x:top>
    </x:border>
    <x:border>
      <x:right style="thin">
        <x:color rgb="FFD8DEE8"/>
      </x:right>
      <x:top style="thin">
        <x:color rgb="FFD8DEE8"/>
      </x:top>
    </x:border>
    <x:border>
      <x:left style="thin">
        <x:color rgb="FFD8DEE8"/>
      </x:left>
    </x:border>
    <x:border>
      <x:right style="thin">
        <x:color rgb="FFD8DEE8"/>
      </x:right>
    </x:border>
    <x:border>
      <x:left style="thin">
        <x:color rgb="FFD8DEE8"/>
      </x:left>
      <x:bottom style="thin">
        <x:color rgb="FFD8DEE8"/>
      </x:bottom>
    </x:border>
    <x:border>
      <x:left style="thin">
        <x:color rgb="FFD8DEE8"/>
      </x:left>
      <x:top style="thin">
        <x:color rgb="FFD8DEE8"/>
      </x:top>
      <x:bottom style="thin">
        <x:color rgb="FFD8DEE8"/>
      </x:bottom>
    </x:border>
    <x:border>
      <x:right style="thin">
        <x:color rgb="FFD8DEE8"/>
      </x:right>
      <x:bottom style="thin">
        <x:color rgb="FFD8DEE8"/>
      </x:bottom>
    </x:border>
    <x:border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top style="thin">
        <x:color rgb="FFD8DEE8"/>
      </x:top>
    </x:border>
    <x:border>
      <x:bottom style="thin">
        <x:color rgb="FFD8DEE8"/>
      </x:bottom>
    </x:border>
  </x:borders>
  <x:cellStyleXfs count="1">
    <x:xf numFmtId="0" fontId="0" fillId="0" borderId="0" applyFont="1" applyAlignment="1"/>
  </x:cellStyleXfs>
  <x:cellXfs count="53">
    <x:xf numFmtId="0" fontId="0" fillId="0" borderId="0" xfId="0" applyFont="1" applyAlignment="1">
      <x:alignment vertical="bottom" wrapText="0"/>
    </x:xf>
    <x:xf numFmtId="0" fontId="1" fillId="2" borderId="0" xfId="0" applyFont="1" applyFill="1" applyAlignment="1">
      <x:alignment vertical="center" wrapText="1"/>
    </x:xf>
    <x:xf numFmtId="0" fontId="2" fillId="2" borderId="0" xfId="0" applyFont="1" applyFill="1" applyAlignment="1">
      <x:alignment horizontal="center" vertical="center" wrapText="1"/>
    </x:xf>
    <x:xf numFmtId="0" fontId="3" fillId="2" borderId="0" xfId="0" applyFont="1" applyFill="1" applyAlignment="1">
      <x:alignment vertical="center" wrapText="1"/>
    </x:xf>
    <x:xf numFmtId="0" fontId="4" fillId="2" borderId="0" xfId="0" applyFont="1" applyFill="1" applyAlignment="1">
      <x:alignment vertical="center" wrapText="1"/>
    </x:xf>
    <x:xf numFmtId="0" fontId="5" fillId="2" borderId="0" xfId="0" applyFont="1" applyFill="1" applyAlignment="1">
      <x:alignment vertical="center" wrapText="1"/>
    </x:xf>
    <x:xf numFmtId="0" fontId="6" fillId="3" borderId="0" xfId="0" applyFont="1" applyFill="1" applyAlignment="1">
      <x:alignment vertical="center" wrapText="1"/>
    </x:xf>
    <x:xf numFmtId="0" fontId="7" fillId="2" borderId="0" xfId="0" applyFont="1" applyFill="1" applyAlignment="1">
      <x:alignment vertical="center"/>
    </x:xf>
    <x:xf numFmtId="0" fontId="6" fillId="4" borderId="0" xfId="0" applyFont="1" applyFill="1" applyAlignment="1">
      <x:alignment vertical="center"/>
    </x:xf>
    <x:xf numFmtId="0" fontId="6" fillId="5" borderId="0" xfId="0" applyFont="1" applyFill="1" applyAlignment="1">
      <x:alignment vertical="center"/>
    </x:xf>
    <x:xf numFmtId="0" fontId="1" fillId="5" borderId="0" xfId="0" applyFont="1" applyFill="1" applyAlignment="1">
      <x:alignment vertical="center"/>
    </x:xf>
    <x:xf numFmtId="0" fontId="8" fillId="4" borderId="0" xfId="0" applyFont="1" applyFill="1" applyAlignment="1">
      <x:alignment vertical="center"/>
    </x:xf>
    <x:xf numFmtId="0" fontId="9" fillId="0" borderId="0" xfId="0" applyFont="1" applyAlignment="1">
      <x:alignment vertical="center" wrapText="1"/>
    </x:xf>
    <x:xf numFmtId="0" fontId="10" fillId="3" borderId="0" xfId="0" applyFont="1" applyFill="1" applyAlignment="1">
      <x:alignment vertical="center" wrapText="1"/>
    </x:xf>
    <x:xf numFmtId="0" fontId="8" fillId="0" borderId="0" xfId="0" applyFont="1" applyAlignment="1">
      <x:alignment vertical="center" wrapText="1"/>
    </x:xf>
    <x:xf numFmtId="0" fontId="11" fillId="4" borderId="0" xfId="0" applyFont="1" applyFill="1" applyAlignment="1">
      <x:alignment vertical="center"/>
    </x:xf>
    <x:xf numFmtId="0" fontId="8" fillId="5" borderId="0" xfId="0" applyFont="1" applyFill="1" applyAlignment="1">
      <x:alignment vertical="center"/>
    </x:xf>
    <x:xf numFmtId="0" fontId="12" fillId="5" borderId="0" xfId="0" applyFont="1" applyFill="1" applyAlignment="1">
      <x:alignment vertical="center"/>
    </x:xf>
    <x:xf numFmtId="0" fontId="13" fillId="5" borderId="1" xfId="0" applyFont="1" applyFill="1" applyBorder="1" applyAlignment="1">
      <x:alignment vertical="center" wrapText="1"/>
    </x:xf>
    <x:xf numFmtId="0" fontId="14" fillId="0" borderId="2" xfId="0" applyFont="1" applyBorder="1"/>
    <x:xf numFmtId="0" fontId="14" fillId="0" borderId="3" xfId="0" applyFont="1" applyBorder="1"/>
    <x:xf numFmtId="0" fontId="14" fillId="0" borderId="4" xfId="0" applyFont="1" applyBorder="1"/>
    <x:xf numFmtId="0" fontId="15" fillId="5" borderId="0" xfId="0" applyFont="1" applyFill="1" applyAlignment="1">
      <x:alignment vertical="center" wrapText="1"/>
    </x:xf>
    <x:xf numFmtId="0" fontId="14" fillId="0" borderId="5" xfId="0" applyFont="1" applyBorder="1"/>
    <x:xf numFmtId="0" fontId="13" fillId="5" borderId="6" xfId="0" applyFont="1" applyFill="1" applyBorder="1" applyAlignment="1">
      <x:alignment vertical="center" wrapText="1"/>
    </x:xf>
    <x:xf numFmtId="0" fontId="14" fillId="0" borderId="7" xfId="0" applyFont="1" applyBorder="1"/>
    <x:xf numFmtId="0" fontId="14" fillId="0" borderId="8" xfId="0" applyFont="1" applyBorder="1"/>
    <x:xf numFmtId="0" fontId="16" fillId="2" borderId="0" xfId="0" applyFont="1" applyFill="1" applyAlignment="1">
      <x:alignment vertical="center"/>
    </x:xf>
    <x:xf numFmtId="0" fontId="17" fillId="2" borderId="0" xfId="0" applyFont="1" applyFill="1" applyAlignment="1">
      <x:alignment vertical="center"/>
    </x:xf>
    <x:xf numFmtId="0" fontId="18" fillId="0" borderId="0" xfId="0" applyFont="1" applyAlignment="1">
      <x:alignment wrapText="1"/>
    </x:xf>
    <x:xf numFmtId="0" fontId="19" fillId="0" borderId="0" xfId="0" applyFont="1" applyAlignment="1">
      <x:alignment wrapText="1"/>
    </x:xf>
    <x:xf numFmtId="0" fontId="20" fillId="5" borderId="1" xfId="0" applyFont="1" applyFill="1" applyBorder="1" applyAlignment="1">
      <x:alignment vertical="center" wrapText="1"/>
    </x:xf>
    <x:xf numFmtId="0" fontId="14" fillId="0" borderId="9" xfId="0" applyFont="1" applyBorder="1"/>
    <x:xf numFmtId="0" fontId="14" fillId="0" borderId="10" xfId="0" applyFont="1" applyBorder="1"/>
    <x:xf numFmtId="0" fontId="1" fillId="6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bottom" wrapText="0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21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bottom" wrapText="0"/>
    </x:xf>
    <x:xf numFmtId="0" fontId="22" fillId="6" borderId="0" xfId="0" applyNumberFormat="1" applyFont="1" applyFill="1" applyBorder="1" applyAlignment="1">
      <x:alignment horizontal="center" vertical="center" wrapText="1"/>
    </x:xf>
    <x:xf numFmtId="0" fontId="23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/>
    </x:xf>
    <x:xf numFmtId="0" fontId="16" fillId="6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top" wrapText="1"/>
    </x:xf>
    <x:xf numFmtId="0" fontId="10" fillId="3" borderId="0" xfId="0" applyNumberFormat="1" applyFont="1" applyFill="1" applyBorder="1" applyAlignment="1">
      <x:alignment horizontal="left" vertical="top" wrapText="1"/>
    </x:xf>
    <x:xf numFmtId="0" fontId="24" fillId="3" borderId="0" xfId="0" applyNumberFormat="1" applyFont="1" applyFill="1" applyBorder="1" applyAlignment="1">
      <x:alignment horizontal="left" vertical="top" wrapText="1"/>
    </x:xf>
    <x:xf numFmtId="0" fontId="18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bottom" wrapText="1"/>
    </x:xf>
    <x:xf numFmtId="0" fontId="18" fillId="0" borderId="0" xfId="0" applyNumberFormat="1" applyFont="1" applyFill="1" applyBorder="1" applyAlignment="1">
      <x:alignment vertical="bottom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f7bec4fac406e" /><Relationship Type="http://schemas.openxmlformats.org/officeDocument/2006/relationships/theme" Target="/xl/theme/theme1.xml" Id="R1e32728f6fee499d" /><Relationship Type="http://schemas.openxmlformats.org/officeDocument/2006/relationships/sharedStrings" Target="/xl/sharedStrings.xml" Id="R0afd3d1b3d79400b" /><Relationship Type="http://schemas.openxmlformats.org/officeDocument/2006/relationships/worksheet" Target="/xl/worksheets/sheet1.xml" Id="Rdc1df3722ef44a7c" /><Relationship Type="http://schemas.openxmlformats.org/officeDocument/2006/relationships/worksheet" Target="/xl/worksheets/sheet2.xml" Id="Re5c9a3b8dc894a49" /><Relationship Type="http://schemas.openxmlformats.org/officeDocument/2006/relationships/worksheet" Target="/xl/worksheets/sheet3.xml" Id="R8fa2d56b092f4f2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ba47a1ed3af47e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f907ade36faf4e7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ec70cf44b1214d71" /></Relationships>
</file>

<file path=xl/drawings/drawing1.xml><?xml version="1.0" encoding="utf-8"?>
<xdr:wsDr xmlns:xdr="http://schemas.openxmlformats.org/drawingml/2006/spreadsheetDrawing">
  <xdr:oneCellAnchor>
    <xdr:from>
      <xdr:col>3</xdr:col>
      <xdr:colOff>0</xdr:colOff>
      <xdr:row>0</xdr:row>
      <xdr:rowOff>0</xdr:rowOff>
    </xdr:from>
    <xdr:ext cx="1123950" cy="542925"/>
    <xdr:pic>
      <xdr:nvPicPr>
        <xdr:cNvPr id="1" name="fdf6f063-846c-4977-9233-2800c4131c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a47a1ed3af47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3</xdr:col>
      <xdr:colOff>0</xdr:colOff>
      <xdr:row>0</xdr:row>
      <xdr:rowOff>0</xdr:rowOff>
    </xdr:from>
    <xdr:ext cx="1123950" cy="542925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07ade36faf4e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3</xdr:col>
      <xdr:colOff>0</xdr:colOff>
      <xdr:row>0</xdr:row>
      <xdr:rowOff>0</xdr:rowOff>
    </xdr:from>
    <xdr:ext cx="1123950" cy="542925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70cf44b1214d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simplified-auto.com/tools/lease-vs-purchase" TargetMode="External" Id="R33bc9ca47c864090" /><Relationship Type="http://schemas.openxmlformats.org/officeDocument/2006/relationships/hyperlink" Target="https://simplified-auto.com/tools" TargetMode="External" Id="R82e18a2add68449c" /><Relationship Type="http://schemas.openxmlformats.org/officeDocument/2006/relationships/hyperlink" Target="https://simplified-auto.com/free-deal-review#review-request" TargetMode="External" Id="R8ae3b4d155e84638" /><Relationship Type="http://schemas.openxmlformats.org/officeDocument/2006/relationships/drawing" Target="/xl/drawings/drawing1.xml" Id="Rb57bc75317cf438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https://simplified-auto.com/tools/lease-vs-purchase" TargetMode="External" Id="Re5e64fb59655400a" /><Relationship Type="http://schemas.openxmlformats.org/officeDocument/2006/relationships/hyperlink" Target="https://simplified-auto.com/tools" TargetMode="External" Id="Ra480b5f395864208" /><Relationship Type="http://schemas.openxmlformats.org/officeDocument/2006/relationships/drawing" Target="/xl/drawings/drawing2.xml" Id="R68ab15e716be46e6" /><Relationship Type="http://schemas.openxmlformats.org/officeDocument/2006/relationships/hyperlink" Target="https://simplified-auto.com/free-deal-review#review-request" TargetMode="External" Id="R8f5d9a26c7b341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hyperlink" Target="https://simplified-auto.com/tools/lease-vs-purchase" TargetMode="External" Id="R32801cdd4b8e4ca9" /><Relationship Type="http://schemas.openxmlformats.org/officeDocument/2006/relationships/hyperlink" Target="https://simplified-auto.com/tools" TargetMode="External" Id="R894dfd6fd75244a1" /><Relationship Type="http://schemas.openxmlformats.org/officeDocument/2006/relationships/drawing" Target="/xl/drawings/drawing3.xml" Id="R36631fa3084541bb" /><Relationship Type="http://schemas.openxmlformats.org/officeDocument/2006/relationships/hyperlink" Target="https://simplified-auto.com/free-deal-review#review-request" TargetMode="External" Id="R4c6e2b71d9a548f3" /></Relationships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ColWidth="12.630000114440918" defaultRowHeight="15"/>
  <x:cols>
    <x:col min="1" max="1" width="35" customWidth="1"/>
    <x:col min="2" max="2" width="24" customWidth="1"/>
    <x:col min="3" max="3" width="3" customWidth="1"/>
    <x:col min="4" max="4" width="35" customWidth="1"/>
    <x:col min="5" max="5" width="24" customWidth="1"/>
    <x:col min="6" max="26" width="8.630000114440918" customWidth="1"/>
  </x:cols>
  <x:sheetData>
    <x:row r="1" ht="21" customHeight="1">
      <x:c r="A1" s="40" t="s">
        <x:v>0</x:v>
      </x:c>
      <x:c r="B1" s="41"/>
      <x:c r="C1" s="41"/>
      <x:c r="D1" s="42" t="str"/>
      <x:c r="E1" s="41"/>
    </x:row>
    <x:row r="2" ht="27" customHeight="1">
      <x:c r="A2" s="37" t="s">
        <x:v>1</x:v>
      </x:c>
      <x:c r="B2" s="41"/>
      <x:c r="C2" s="41"/>
      <x:c r="D2" s="41"/>
      <x:c r="E2" s="41"/>
    </x:row>
    <x:row r="3" ht="27" customHeight="1">
      <x:c r="A3" s="41"/>
      <x:c r="B3" s="41"/>
      <x:c r="C3" s="41"/>
      <x:c r="D3" s="41"/>
      <x:c r="E3" s="41"/>
    </x:row>
    <x:row r="4" ht="19.5" customHeight="1">
      <x:c r="A4" s="43" t="s">
        <x:v>2</x:v>
      </x:c>
      <x:c r="B4" s="41"/>
      <x:c r="C4" s="41"/>
      <x:c r="D4" s="39"/>
      <x:c r="E4" s="39"/>
    </x:row>
    <x:row r="5" ht="7.5" customHeight="1"/>
    <x:row r="6" ht="27" customHeight="1">
      <x:c r="A6" s="6" t="s">
        <x:v>3</x:v>
      </x:c>
    </x:row>
    <x:row r="7" ht="27" customHeight="1"/>
    <x:row r="9">
      <x:c r="A9" s="44" t="s">
        <x:v>4</x:v>
      </x:c>
      <x:c r="B9" s="35"/>
      <x:c r="C9" s="35"/>
      <x:c r="D9" s="35"/>
      <x:c r="E9" s="35"/>
    </x:row>
    <x:row r="10" ht="30" customHeight="1">
      <x:c r="A10" s="8" t="s">
        <x:v>5</x:v>
      </x:c>
    </x:row>
    <x:row r="11" ht="30" customHeight="1">
      <x:c r="A11" s="9" t="s">
        <x:v>6</x:v>
      </x:c>
    </x:row>
    <x:row r="12" ht="30" customHeight="1">
      <x:c r="A12" s="8" t="s">
        <x:v>7</x:v>
      </x:c>
    </x:row>
    <x:row r="14">
      <x:c r="A14" s="44" t="s">
        <x:v>8</x:v>
      </x:c>
      <x:c r="B14" s="35"/>
      <x:c r="C14" s="35"/>
      <x:c r="D14" s="35"/>
      <x:c r="E14" s="35"/>
    </x:row>
    <x:row r="15" ht="27.75" customHeight="1">
      <x:c r="A15" s="11" t="s">
        <x:v>9</x:v>
      </x:c>
      <x:c r="C15" s="15" t="s">
        <x:v>10</x:v>
      </x:c>
    </x:row>
    <x:row r="16" ht="27.75" customHeight="1">
      <x:c r="A16" s="16" t="s">
        <x:v>11</x:v>
      </x:c>
      <x:c r="C16" s="17" t="s">
        <x:v>12</x:v>
      </x:c>
    </x:row>
    <x:row r="17" ht="27.75" customHeight="1">
      <x:c r="A17" s="11" t="s">
        <x:v>13</x:v>
      </x:c>
      <x:c r="C17" s="15" t="s">
        <x:v>14</x:v>
      </x:c>
    </x:row>
    <x:row r="18" ht="27.75" customHeight="1">
      <x:c r="A18" s="16"/>
      <x:c r="C18" s="10"/>
    </x:row>
    <x:row r="20" ht="24" customHeight="1">
      <x:c r="A20" s="22" t="s">
        <x:v>15</x:v>
      </x:c>
    </x:row>
    <x:row r="21" ht="24" customHeight="1"/>
    <x:row r="22" ht="24" customHeight="1"/>
  </x:sheetData>
  <x:mergeCells>
    <x:mergeCell ref="A1:C1"/>
    <x:mergeCell ref="D1:E3"/>
    <x:mergeCell ref="A2:C3"/>
    <x:mergeCell ref="A4:C4"/>
    <x:mergeCell ref="A6:E7"/>
    <x:mergeCell ref="A9:E9"/>
    <x:mergeCell ref="A10:E10"/>
    <x:mergeCell ref="A17:B17"/>
    <x:mergeCell ref="C17:E17"/>
    <x:mergeCell ref="A18:B18"/>
    <x:mergeCell ref="C18:E18"/>
    <x:mergeCell ref="A20:E22"/>
    <x:mergeCell ref="A11:E11"/>
    <x:mergeCell ref="A12:E12"/>
    <x:mergeCell ref="A14:E14"/>
    <x:mergeCell ref="A15:B15"/>
    <x:mergeCell ref="C15:E15"/>
    <x:mergeCell ref="A16:B16"/>
    <x:mergeCell ref="C16:E16"/>
  </x:mergeCells>
  <x:hyperlinks>
    <x:hyperlink xmlns:r="http://schemas.openxmlformats.org/officeDocument/2006/relationships" ref="C15" r:id="R33bc9ca47c864090"/>
    <x:hyperlink xmlns:r="http://schemas.openxmlformats.org/officeDocument/2006/relationships" ref="C16" r:id="R82e18a2add68449c"/>
    <x:hyperlink xmlns:r="http://schemas.openxmlformats.org/officeDocument/2006/relationships" ref="C17" r:id="R8ae3b4d155e84638"/>
  </x:hyperlinks>
  <x:pageMargins left="0.25" right="0.25" top="0.35" bottom="0.35" header="0.1" footer="0.1"/>
  <x:pageSetup paperSize="1" orientation="portrait" fitToWidth="1" fitToHeight="1"/>
  <x:drawing xmlns:r="http://schemas.openxmlformats.org/officeDocument/2006/relationships" r:id="Rb57bc75317cf4380"/>
</x:worksheet>
</file>

<file path=xl/worksheets/sheet2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ColWidth="12.630000114440918" defaultRowHeight="15"/>
  <x:cols>
    <x:col min="1" max="1" width="35" customWidth="1"/>
    <x:col min="2" max="2" width="24" customWidth="1"/>
    <x:col min="3" max="3" width="3" customWidth="1"/>
    <x:col min="4" max="4" width="35" customWidth="1"/>
    <x:col min="5" max="5" width="24" customWidth="1"/>
    <x:col min="6" max="26" width="8.630000114440918" customWidth="1"/>
  </x:cols>
  <x:sheetData>
    <x:row r="1" ht="21" customHeight="1">
      <x:c r="A1" s="40" t="s">
        <x:v>0</x:v>
      </x:c>
      <x:c r="B1" s="41"/>
      <x:c r="C1" s="41"/>
      <x:c r="D1" s="42" t="str"/>
      <x:c r="E1" s="41"/>
    </x:row>
    <x:row r="2" ht="27" customHeight="1">
      <x:c r="A2" s="37" t="s">
        <x:v>16</x:v>
      </x:c>
      <x:c r="B2" s="41"/>
      <x:c r="C2" s="41"/>
      <x:c r="D2" s="41"/>
      <x:c r="E2" s="41"/>
    </x:row>
    <x:row r="3" ht="27" customHeight="1">
      <x:c r="A3" s="41"/>
      <x:c r="B3" s="41"/>
      <x:c r="C3" s="41"/>
      <x:c r="D3" s="41"/>
      <x:c r="E3" s="41"/>
    </x:row>
    <x:row r="4" ht="19.5" customHeight="1">
      <x:c r="A4" s="43" t="s">
        <x:v>17</x:v>
      </x:c>
      <x:c r="B4" s="41"/>
      <x:c r="C4" s="41"/>
      <x:c r="D4" s="39"/>
      <x:c r="E4" s="39"/>
    </x:row>
    <x:row r="5" ht="7.5" customHeight="1"/>
    <x:row r="6" ht="27" customHeight="1">
      <x:c r="A6" s="6" t="s">
        <x:v>18</x:v>
      </x:c>
    </x:row>
    <x:row r="7" ht="27" customHeight="1"/>
    <x:row r="9" ht="22.5" customHeight="1">
      <x:c r="A9" s="10" t="s">
        <x:v>19</x:v>
      </x:c>
    </x:row>
    <x:row r="10" ht="27" customHeight="1">
      <x:c r="A10" s="12" t="s">
        <x:v>20</x:v>
      </x:c>
      <x:c r="B10" s="13"/>
      <x:c r="C10" s="12"/>
      <x:c r="D10" s="12" t="s">
        <x:v>21</x:v>
      </x:c>
      <x:c r="E10" s="13"/>
    </x:row>
    <x:row r="11" ht="27" customHeight="1">
      <x:c r="A11" s="12" t="s">
        <x:v>22</x:v>
      </x:c>
      <x:c r="B11" s="13"/>
    </x:row>
    <x:row r="12" ht="27" customHeight="1">
      <x:c r="A12" s="12" t="s">
        <x:v>23</x:v>
      </x:c>
      <x:c r="B12" s="13"/>
    </x:row>
    <x:row r="13" ht="27" customHeight="1">
      <x:c r="A13" s="12" t="s">
        <x:v>24</x:v>
      </x:c>
      <x:c r="B13" s="13"/>
    </x:row>
    <x:row r="14" ht="27.75" customHeight="1"/>
    <x:row r="15" ht="27.75" customHeight="1">
      <x:c r="A15" s="44" t="s">
        <x:v>25</x:v>
      </x:c>
      <x:c r="B15" s="35"/>
      <x:c r="D15" s="44" t="s">
        <x:v>26</x:v>
      </x:c>
      <x:c r="E15" s="35"/>
    </x:row>
    <x:row r="16" ht="39" customHeight="1">
      <x:c r="A16" s="14" t="s">
        <x:v>27</x:v>
      </x:c>
      <x:c r="B16" s="13"/>
      <x:c r="C16" s="12"/>
      <x:c r="D16" s="14" t="s">
        <x:v>28</x:v>
      </x:c>
      <x:c r="E16" s="13"/>
    </x:row>
    <x:row r="17" ht="39" customHeight="1">
      <x:c r="A17" s="14" t="s">
        <x:v>29</x:v>
      </x:c>
      <x:c r="B17" s="13"/>
      <x:c r="C17" s="12"/>
      <x:c r="D17" s="14" t="s">
        <x:v>30</x:v>
      </x:c>
      <x:c r="E17" s="13"/>
    </x:row>
    <x:row r="18" ht="39" customHeight="1">
      <x:c r="A18" s="14" t="s">
        <x:v>31</x:v>
      </x:c>
      <x:c r="B18" s="13"/>
      <x:c r="C18" s="12"/>
      <x:c r="D18" s="14" t="s">
        <x:v>32</x:v>
      </x:c>
      <x:c r="E18" s="13"/>
    </x:row>
    <x:row r="19" ht="39" customHeight="1">
      <x:c r="A19" s="14" t="s">
        <x:v>33</x:v>
      </x:c>
      <x:c r="B19" s="13"/>
      <x:c r="C19" s="12"/>
      <x:c r="D19" s="14" t="s">
        <x:v>34</x:v>
      </x:c>
      <x:c r="E19" s="13"/>
    </x:row>
    <x:row r="20" ht="78" customHeight="1">
      <x:c r="A20" s="14" t="str">
        <x:v>Residual percentage; exact dollars if also shown</x:v>
      </x:c>
      <x:c r="B20" s="13"/>
      <x:c r="C20" s="12"/>
      <x:c r="D20" s="14" t="s">
        <x:v>35</x:v>
      </x:c>
      <x:c r="E20" s="49" t="str">
        <x:v>____________________________
____________________________
____________________________</x:v>
      </x:c>
    </x:row>
    <x:row r="21" ht="39" customHeight="1">
      <x:c r="A21" s="14" t="s">
        <x:v>36</x:v>
      </x:c>
      <x:c r="B21" s="13"/>
      <x:c r="C21" s="12"/>
      <x:c r="D21" s="14" t="s">
        <x:v>37</x:v>
      </x:c>
      <x:c r="E21" s="13"/>
    </x:row>
    <x:row r="22" ht="39" customHeight="1">
      <x:c r="A22" s="14" t="s">
        <x:v>38</x:v>
      </x:c>
      <x:c r="B22" s="13"/>
      <x:c r="C22" s="12"/>
      <x:c r="D22" s="14" t="s">
        <x:v>39</x:v>
      </x:c>
      <x:c r="E22" s="13"/>
    </x:row>
    <x:row r="23" ht="39" customHeight="1">
      <x:c r="A23" s="14" t="str">
        <x:v>Monthly payment before tax / monthly payment including tax</x:v>
      </x:c>
      <x:c r="B23" s="13"/>
      <x:c r="C23" s="12"/>
      <x:c r="D23" s="14" t="s">
        <x:v>40</x:v>
      </x:c>
      <x:c r="E23" s="13"/>
    </x:row>
    <x:row r="24" ht="39" customHeight="1">
      <x:c r="A24" s="14" t="s">
        <x:v>41</x:v>
      </x:c>
      <x:c r="B24" s="13"/>
      <x:c r="C24" s="12"/>
      <x:c r="D24" s="14" t="s">
        <x:v>42</x:v>
      </x:c>
      <x:c r="E24" s="13"/>
    </x:row>
    <x:row r="25" ht="39" customHeight="1">
      <x:c r="A25" s="14" t="s">
        <x:v>43</x:v>
      </x:c>
      <x:c r="B25" s="13"/>
      <x:c r="C25" s="12"/>
      <x:c r="D25" s="14" t="s">
        <x:v>44</x:v>
      </x:c>
      <x:c r="E25" s="13"/>
    </x:row>
    <x:row r="26" ht="48" customHeight="1">
      <x:c r="A26" s="14" t="str">
        <x:v>Refundable deposits
(total; MSD count / MF reduction if used)
Enter separately in the calculator; cash at signing excludes them.</x:v>
      </x:c>
      <x:c r="B26" s="13"/>
      <x:c r="C26" s="12"/>
      <x:c r="D26" s="14" t="s">
        <x:v>45</x:v>
      </x:c>
      <x:c r="E26" s="13"/>
    </x:row>
    <x:row r="27" ht="66" customHeight="1">
      <x:c r="A27" s="14" t="str">
        <x:v>Total of Payments - as printed
(copy exactly from the lease disclosure)</x:v>
      </x:c>
      <x:c r="B27" s="13"/>
      <x:c r="D27" s="24" t="str">
        <x:v>BEFORE YOU LEAVE
• Get every number in writing before you leave.
• Ask the dealer whether it is "zero down" or truly $0 due at signing; confirm any required drive-off charges.
• Confirm mileage allowance and excess-mile charge match what you asked for.</x:v>
      </x:c>
      <x:c r="E27" s="26"/>
    </x:row>
    <x:row r="28" ht="27" customHeight="1"/>
    <x:row r="29" ht="27" customHeight="1">
      <x:c r="A29" s="45" t="s">
        <x:v>46</x:v>
      </x:c>
      <x:c r="B29" s="35"/>
      <x:c r="C29" s="35"/>
      <x:c r="D29" s="35"/>
      <x:c r="E29" s="35"/>
    </x:row>
    <x:row r="30" ht="27" customHeight="1">
      <x:c r="A30" s="44" t="s">
        <x:v>10</x:v>
      </x:c>
      <x:c r="B30" s="35"/>
      <x:c r="C30" s="35"/>
      <x:c r="D30" s="35"/>
      <x:c r="E30" s="35"/>
    </x:row>
    <x:row r="31" ht="36" customHeight="1"/>
    <x:row r="32" ht="36" customHeight="1">
      <x:c r="A32" s="29" t="s">
        <x:v>47</x:v>
      </x:c>
      <x:c r="D32" s="50" t="str">
        <x:v>Need help reading the quote?
https://simplified-auto.com/free-deal-review</x:v>
      </x:c>
      <x:c r="E32" s="52"/>
    </x:row>
    <x:row r="33" ht="24" customHeight="1"/>
    <x:row r="34" ht="24" customHeight="1">
      <x:c r="A34" s="31" t="s">
        <x:v>48</x:v>
      </x:c>
      <x:c r="B34" s="32"/>
      <x:c r="C34" s="32"/>
      <x:c r="D34" s="32"/>
      <x:c r="E34" s="19"/>
    </x:row>
    <x:row r="35" ht="24" customHeight="1">
      <x:c r="A35" s="23"/>
      <x:c r="B35" s="33"/>
      <x:c r="C35" s="33"/>
      <x:c r="D35" s="33"/>
      <x:c r="E35" s="25"/>
    </x:row>
  </x:sheetData>
  <x:mergeCells>
    <x:mergeCell ref="A1:C1"/>
    <x:mergeCell ref="D1:E3"/>
    <x:mergeCell ref="A2:C3"/>
    <x:mergeCell ref="A4:C4"/>
    <x:mergeCell ref="A6:E7"/>
    <x:mergeCell ref="A9:E9"/>
    <x:mergeCell ref="B11:E11"/>
    <x:mergeCell ref="A32:B32"/>
    <x:mergeCell ref="D32:E32"/>
    <x:mergeCell ref="A34:E35"/>
    <x:mergeCell ref="B12:E12"/>
    <x:mergeCell ref="B13:E13"/>
    <x:mergeCell ref="A15:B15"/>
    <x:mergeCell ref="D15:E15"/>
    <x:mergeCell ref="D27:E27"/>
    <x:mergeCell ref="A29:E29"/>
    <x:mergeCell ref="A30:E30"/>
  </x:mergeCells>
  <x:hyperlinks>
    <x:hyperlink xmlns:r="http://schemas.openxmlformats.org/officeDocument/2006/relationships" ref="A30" r:id="Re5e64fb59655400a"/>
    <x:hyperlink xmlns:r="http://schemas.openxmlformats.org/officeDocument/2006/relationships" ref="A32" r:id="Ra480b5f395864208"/>
    <x:hyperlink xmlns:r="http://schemas.openxmlformats.org/officeDocument/2006/relationships" ref="D32" r:id="R8f5d9a26c7b341e0"/>
  </x:hyperlinks>
  <x:pageMargins left="0.25" right="0.25" top="0.35" bottom="0.35" header="0.1" footer="0.1"/>
  <x:pageSetup paperSize="1" orientation="portrait" fitToWidth="1" fitToHeight="1"/>
  <x:drawing xmlns:r="http://schemas.openxmlformats.org/officeDocument/2006/relationships" r:id="R68ab15e716be46e6"/>
</x:worksheet>
</file>

<file path=xl/worksheets/sheet3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ColWidth="12.630000114440918" defaultRowHeight="15"/>
  <x:cols>
    <x:col min="1" max="1" width="35" customWidth="1"/>
    <x:col min="2" max="2" width="24" customWidth="1"/>
    <x:col min="3" max="3" width="3" customWidth="1"/>
    <x:col min="4" max="4" width="35" customWidth="1"/>
    <x:col min="5" max="5" width="24" customWidth="1"/>
    <x:col min="6" max="26" width="8.630000114440918" customWidth="1"/>
  </x:cols>
  <x:sheetData>
    <x:row r="1" ht="21" customHeight="1">
      <x:c r="A1" s="40" t="s">
        <x:v>0</x:v>
      </x:c>
      <x:c r="B1" s="41"/>
      <x:c r="C1" s="41"/>
      <x:c r="D1" s="42" t="str"/>
      <x:c r="E1" s="41"/>
    </x:row>
    <x:row r="2" ht="27" customHeight="1">
      <x:c r="A2" s="37" t="s">
        <x:v>49</x:v>
      </x:c>
      <x:c r="B2" s="41"/>
      <x:c r="C2" s="41"/>
      <x:c r="D2" s="41"/>
      <x:c r="E2" s="41"/>
    </x:row>
    <x:row r="3" ht="27" customHeight="1">
      <x:c r="A3" s="41"/>
      <x:c r="B3" s="41"/>
      <x:c r="C3" s="41"/>
      <x:c r="D3" s="41"/>
      <x:c r="E3" s="41"/>
    </x:row>
    <x:row r="4" ht="19.5" customHeight="1">
      <x:c r="A4" s="43" t="s">
        <x:v>50</x:v>
      </x:c>
      <x:c r="B4" s="41"/>
      <x:c r="C4" s="41"/>
      <x:c r="D4" s="39"/>
      <x:c r="E4" s="39"/>
    </x:row>
    <x:row r="5" ht="7.5" customHeight="1"/>
    <x:row r="6" ht="27" customHeight="1">
      <x:c r="A6" s="6" t="s">
        <x:v>51</x:v>
      </x:c>
    </x:row>
    <x:row r="7" ht="27" customHeight="1"/>
    <x:row r="9" ht="22.5" customHeight="1">
      <x:c r="A9" s="10" t="s">
        <x:v>19</x:v>
      </x:c>
    </x:row>
    <x:row r="10" ht="27" customHeight="1">
      <x:c r="A10" s="12" t="s">
        <x:v>20</x:v>
      </x:c>
      <x:c r="B10" s="13"/>
      <x:c r="C10" s="12"/>
      <x:c r="D10" s="12" t="s">
        <x:v>21</x:v>
      </x:c>
      <x:c r="E10" s="13"/>
    </x:row>
    <x:row r="11" ht="27" customHeight="1">
      <x:c r="A11" s="12" t="s">
        <x:v>22</x:v>
      </x:c>
      <x:c r="B11" s="13"/>
    </x:row>
    <x:row r="12" ht="27" customHeight="1">
      <x:c r="A12" s="12" t="s">
        <x:v>23</x:v>
      </x:c>
      <x:c r="B12" s="13"/>
    </x:row>
    <x:row r="13" ht="27" customHeight="1">
      <x:c r="A13" s="12" t="s">
        <x:v>24</x:v>
      </x:c>
      <x:c r="B13" s="13"/>
    </x:row>
    <x:row r="14" ht="27.75" customHeight="1"/>
    <x:row r="15" ht="27.75" customHeight="1">
      <x:c r="A15" s="44" t="s">
        <x:v>52</x:v>
      </x:c>
      <x:c r="B15" s="35"/>
      <x:c r="D15" s="44" t="s">
        <x:v>53</x:v>
      </x:c>
      <x:c r="E15" s="35"/>
    </x:row>
    <x:row r="16" ht="39" customHeight="1">
      <x:c r="A16" s="14" t="s">
        <x:v>27</x:v>
      </x:c>
      <x:c r="B16" s="13"/>
      <x:c r="C16" s="12"/>
      <x:c r="D16" s="14" t="s">
        <x:v>54</x:v>
      </x:c>
      <x:c r="E16" s="13"/>
    </x:row>
    <x:row r="17" ht="39" customHeight="1">
      <x:c r="A17" s="14" t="s">
        <x:v>55</x:v>
      </x:c>
      <x:c r="B17" s="13"/>
      <x:c r="C17" s="12"/>
      <x:c r="D17" s="14" t="s">
        <x:v>56</x:v>
      </x:c>
      <x:c r="E17" s="13"/>
    </x:row>
    <x:row r="18" ht="39" customHeight="1">
      <x:c r="A18" s="14" t="s">
        <x:v>57</x:v>
      </x:c>
      <x:c r="B18" s="13"/>
      <x:c r="C18" s="12"/>
      <x:c r="D18" s="14" t="s">
        <x:v>30</x:v>
      </x:c>
      <x:c r="E18" s="13"/>
    </x:row>
    <x:row r="19" ht="39" customHeight="1">
      <x:c r="A19" s="14" t="s">
        <x:v>58</x:v>
      </x:c>
      <x:c r="B19" s="13"/>
      <x:c r="C19" s="12"/>
      <x:c r="D19" s="14" t="s">
        <x:v>32</x:v>
      </x:c>
      <x:c r="E19" s="13"/>
    </x:row>
    <x:row r="20" ht="39" customHeight="1">
      <x:c r="A20" s="14" t="s">
        <x:v>59</x:v>
      </x:c>
      <x:c r="B20" s="13"/>
      <x:c r="C20" s="12"/>
      <x:c r="D20" s="14" t="s">
        <x:v>60</x:v>
      </x:c>
      <x:c r="E20" s="13"/>
    </x:row>
    <x:row r="21" ht="78" customHeight="1">
      <x:c r="A21" s="14" t="s">
        <x:v>35</x:v>
      </x:c>
      <x:c r="B21" s="49" t="str">
        <x:v>____________________________
____________________________
____________________________</x:v>
      </x:c>
      <x:c r="C21" s="12"/>
      <x:c r="D21" s="14" t="s">
        <x:v>61</x:v>
      </x:c>
      <x:c r="E21" s="13"/>
    </x:row>
    <x:row r="22" ht="39" customHeight="1">
      <x:c r="A22" s="14" t="s">
        <x:v>37</x:v>
      </x:c>
      <x:c r="B22" s="13"/>
      <x:c r="C22" s="12"/>
      <x:c r="D22" s="14" t="s">
        <x:v>62</x:v>
      </x:c>
      <x:c r="E22" s="13"/>
    </x:row>
    <x:row r="23" ht="39" customHeight="1">
      <x:c r="A23" s="14" t="s">
        <x:v>63</x:v>
      </x:c>
      <x:c r="B23" s="13"/>
      <x:c r="C23" s="12"/>
      <x:c r="D23" s="14" t="s">
        <x:v>64</x:v>
      </x:c>
      <x:c r="E23" s="13"/>
    </x:row>
    <x:row r="24" ht="21.75" customHeight="1">
      <x:c r="A24" s="18" t="s">
        <x:v>65</x:v>
      </x:c>
      <x:c r="B24" s="19"/>
      <x:c r="C24" s="12"/>
      <x:c r="D24" s="14" t="s">
        <x:v>66</x:v>
      </x:c>
      <x:c r="E24" s="13"/>
    </x:row>
    <x:row r="25" ht="21.75" customHeight="1">
      <x:c r="A25" s="20"/>
      <x:c r="B25" s="21"/>
      <x:c r="C25" s="12"/>
      <x:c r="D25" s="14" t="s">
        <x:v>67</x:v>
      </x:c>
      <x:c r="E25" s="13"/>
    </x:row>
    <x:row r="26" ht="21.75" customHeight="1">
      <x:c r="A26" s="20"/>
      <x:c r="B26" s="21"/>
      <x:c r="C26" s="12"/>
      <x:c r="D26" s="14" t="s">
        <x:v>68</x:v>
      </x:c>
      <x:c r="E26" s="13"/>
    </x:row>
    <x:row r="27" ht="21.75" customHeight="1">
      <x:c r="A27" s="23"/>
      <x:c r="B27" s="25"/>
      <x:c r="C27" s="12"/>
      <x:c r="D27" s="14" t="s">
        <x:v>45</x:v>
      </x:c>
      <x:c r="E27" s="13"/>
    </x:row>
    <x:row r="28" ht="27" customHeight="1"/>
    <x:row r="29" ht="27" customHeight="1">
      <x:c r="A29" s="45" t="s">
        <x:v>46</x:v>
      </x:c>
      <x:c r="B29" s="35"/>
      <x:c r="C29" s="35"/>
      <x:c r="D29" s="35"/>
      <x:c r="E29" s="35"/>
    </x:row>
    <x:row r="30" ht="27" customHeight="1">
      <x:c r="A30" s="44" t="s">
        <x:v>10</x:v>
      </x:c>
      <x:c r="B30" s="35"/>
      <x:c r="C30" s="35"/>
      <x:c r="D30" s="35"/>
      <x:c r="E30" s="35"/>
    </x:row>
    <x:row r="31" ht="36" customHeight="1"/>
    <x:row r="32" ht="36" customHeight="1">
      <x:c r="A32" s="29" t="s">
        <x:v>47</x:v>
      </x:c>
      <x:c r="D32" s="50" t="str">
        <x:v>Need help reading the quote?
https://simplified-auto.com/free-deal-review</x:v>
      </x:c>
      <x:c r="E32" s="52"/>
    </x:row>
    <x:row r="33" ht="24" customHeight="1"/>
    <x:row r="34" ht="24" customHeight="1">
      <x:c r="A34" s="31" t="s">
        <x:v>48</x:v>
      </x:c>
      <x:c r="B34" s="32"/>
      <x:c r="C34" s="32"/>
      <x:c r="D34" s="32"/>
      <x:c r="E34" s="19"/>
    </x:row>
    <x:row r="35" ht="24" customHeight="1">
      <x:c r="A35" s="23"/>
      <x:c r="B35" s="33"/>
      <x:c r="C35" s="33"/>
      <x:c r="D35" s="33"/>
      <x:c r="E35" s="25"/>
    </x:row>
  </x:sheetData>
  <x:mergeCells>
    <x:mergeCell ref="A1:C1"/>
    <x:mergeCell ref="D1:E3"/>
    <x:mergeCell ref="A2:C3"/>
    <x:mergeCell ref="A4:C4"/>
    <x:mergeCell ref="A6:E7"/>
    <x:mergeCell ref="A9:E9"/>
    <x:mergeCell ref="B11:E11"/>
    <x:mergeCell ref="A32:B32"/>
    <x:mergeCell ref="D32:E32"/>
    <x:mergeCell ref="A34:E35"/>
    <x:mergeCell ref="B12:E12"/>
    <x:mergeCell ref="B13:E13"/>
    <x:mergeCell ref="A15:B15"/>
    <x:mergeCell ref="D15:E15"/>
    <x:mergeCell ref="A24:B27"/>
    <x:mergeCell ref="A29:E29"/>
    <x:mergeCell ref="A30:E30"/>
  </x:mergeCells>
  <x:dataValidations count="2">
    <x:dataValidation type="list" allowBlank="1" showDropDown="0" sqref="B19">
      <x:formula1>"Yes,No,Not clear"</x:formula1>
    </x:dataValidation>
    <x:dataValidation type="list" allowBlank="1" showDropDown="0" sqref="E16">
      <x:formula1>"Cash,Finance"</x:formula1>
    </x:dataValidation>
  </x:dataValidations>
  <x:hyperlinks>
    <x:hyperlink xmlns:r="http://schemas.openxmlformats.org/officeDocument/2006/relationships" ref="A30" r:id="R32801cdd4b8e4ca9"/>
    <x:hyperlink xmlns:r="http://schemas.openxmlformats.org/officeDocument/2006/relationships" ref="A32" r:id="R894dfd6fd75244a1"/>
    <x:hyperlink xmlns:r="http://schemas.openxmlformats.org/officeDocument/2006/relationships" ref="D32" r:id="R4c6e2b71d9a548f3"/>
  </x:hyperlinks>
  <x:pageMargins left="0.25" right="0.25" top="0.35" bottom="0.35" header="0.1" footer="0.1"/>
  <x:pageSetup paperSize="1" orientation="portrait" fitToWidth="1" fitToHeight="1"/>
  <x:drawing xmlns:r="http://schemas.openxmlformats.org/officeDocument/2006/relationships" r:id="R36631fa3084541bb"/>
</x:worksheet>
</file>